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R.03" sheetId="1" r:id="rId1"/>
  </sheets>
  <definedNames/>
  <calcPr fullCalcOnLoad="1"/>
</workbook>
</file>

<file path=xl/sharedStrings.xml><?xml version="1.0" encoding="utf-8"?>
<sst xmlns="http://schemas.openxmlformats.org/spreadsheetml/2006/main" count="701" uniqueCount="112">
  <si>
    <t>8.IX</t>
  </si>
  <si>
    <t>15.IX</t>
  </si>
  <si>
    <t>22.IX</t>
  </si>
  <si>
    <t>6.X</t>
  </si>
  <si>
    <t>20.X</t>
  </si>
  <si>
    <t>27.X</t>
  </si>
  <si>
    <t>3.XI</t>
  </si>
  <si>
    <t>17.XI</t>
  </si>
  <si>
    <t>24.XI</t>
  </si>
  <si>
    <t>1.XII</t>
  </si>
  <si>
    <t>8.XII</t>
  </si>
  <si>
    <t>15.XII</t>
  </si>
  <si>
    <t>12.I</t>
  </si>
  <si>
    <t>19.I</t>
  </si>
  <si>
    <t>16.II</t>
  </si>
  <si>
    <t>23.II</t>
  </si>
  <si>
    <t>9.III</t>
  </si>
  <si>
    <t>16.III</t>
  </si>
  <si>
    <t>23.III</t>
  </si>
  <si>
    <t>6.IV</t>
  </si>
  <si>
    <t>20.IV</t>
  </si>
  <si>
    <t>27.IV</t>
  </si>
  <si>
    <t>11.V</t>
  </si>
  <si>
    <t>15:30-16:15</t>
  </si>
  <si>
    <t>dz. gosp.</t>
  </si>
  <si>
    <t>prd</t>
  </si>
  <si>
    <t>16:20-17:05</t>
  </si>
  <si>
    <t>17:10-17:55</t>
  </si>
  <si>
    <t>18:00-18:45</t>
  </si>
  <si>
    <t>18:50-19:35</t>
  </si>
  <si>
    <t>19:40-20:25</t>
  </si>
  <si>
    <t>9.IX</t>
  </si>
  <si>
    <t>16.IX</t>
  </si>
  <si>
    <t>23.IX</t>
  </si>
  <si>
    <t>7.X</t>
  </si>
  <si>
    <t>21.X</t>
  </si>
  <si>
    <t>28.X</t>
  </si>
  <si>
    <t>4.XI</t>
  </si>
  <si>
    <t>18.XI</t>
  </si>
  <si>
    <t>25.XI</t>
  </si>
  <si>
    <t>2.XII</t>
  </si>
  <si>
    <t>9.XII</t>
  </si>
  <si>
    <t>16.XII</t>
  </si>
  <si>
    <t>13.I</t>
  </si>
  <si>
    <t>20.I</t>
  </si>
  <si>
    <t>17.II</t>
  </si>
  <si>
    <t>24.II</t>
  </si>
  <si>
    <t>10.III</t>
  </si>
  <si>
    <t>17.III</t>
  </si>
  <si>
    <t>24.III</t>
  </si>
  <si>
    <t>7.IV</t>
  </si>
  <si>
    <t>21.IV</t>
  </si>
  <si>
    <t>28.IV</t>
  </si>
  <si>
    <t>12.V</t>
  </si>
  <si>
    <t>8.00-8.45</t>
  </si>
  <si>
    <t>8.50-9.35</t>
  </si>
  <si>
    <t>9.40 - 10.25</t>
  </si>
  <si>
    <t>10.30 - 11.15</t>
  </si>
  <si>
    <t>11.20 - 12.05</t>
  </si>
  <si>
    <t>12.10 - 12.55</t>
  </si>
  <si>
    <t>13.00 - 13.45</t>
  </si>
  <si>
    <t>13.50-14.35</t>
  </si>
  <si>
    <t>14.40-15.25</t>
  </si>
  <si>
    <t>15.30-16.15</t>
  </si>
  <si>
    <t>10.IX</t>
  </si>
  <si>
    <t>17.IX</t>
  </si>
  <si>
    <t>24.IX</t>
  </si>
  <si>
    <t>8.X</t>
  </si>
  <si>
    <t>22.X</t>
  </si>
  <si>
    <t>29.X</t>
  </si>
  <si>
    <t>5.XI</t>
  </si>
  <si>
    <t>19.XI</t>
  </si>
  <si>
    <t>26.XI</t>
  </si>
  <si>
    <t>3.XII</t>
  </si>
  <si>
    <t>10.XII</t>
  </si>
  <si>
    <t>17.XII</t>
  </si>
  <si>
    <t>14.I</t>
  </si>
  <si>
    <t>21.I</t>
  </si>
  <si>
    <t>18.II</t>
  </si>
  <si>
    <t>25.II</t>
  </si>
  <si>
    <t>11.III</t>
  </si>
  <si>
    <t>18.III</t>
  </si>
  <si>
    <t>25.III</t>
  </si>
  <si>
    <t>8.IV</t>
  </si>
  <si>
    <t>22.IV</t>
  </si>
  <si>
    <t>29.IV</t>
  </si>
  <si>
    <t>13.V</t>
  </si>
  <si>
    <t>nazwa przedmiotu</t>
  </si>
  <si>
    <t>skrót</t>
  </si>
  <si>
    <t>l. godzin</t>
  </si>
  <si>
    <t>nauczyciel</t>
  </si>
  <si>
    <t>bezpieczeństwo pracy</t>
  </si>
  <si>
    <t>Marta Jureńczyk</t>
  </si>
  <si>
    <t>R.03</t>
  </si>
  <si>
    <t>działalność gospodarcza w rolnictwie</t>
  </si>
  <si>
    <t>Elżbieta Bogusławska</t>
  </si>
  <si>
    <t>język angielski zawodowy</t>
  </si>
  <si>
    <t>Robert Rajkowski</t>
  </si>
  <si>
    <t>obsługa środków technicznych</t>
  </si>
  <si>
    <t>Krzysztof Świątek</t>
  </si>
  <si>
    <t>produkcja zwierzęca</t>
  </si>
  <si>
    <t>produkcja roślinna</t>
  </si>
  <si>
    <t>przepisy ruchu drogowego</t>
  </si>
  <si>
    <t>Rafał Grabowski</t>
  </si>
  <si>
    <t>obsł.</t>
  </si>
  <si>
    <t>ang.</t>
  </si>
  <si>
    <t>p.zw</t>
  </si>
  <si>
    <t>p.roś</t>
  </si>
  <si>
    <t>bhp</t>
  </si>
  <si>
    <t>Prowadzenie produkcji rolniczej</t>
  </si>
  <si>
    <t>Nazwa kursu</t>
  </si>
  <si>
    <t>Opiekun kursu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</si>
</sst>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d/mm/yyyy"/>
  </numFmts>
  <fonts count="42"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1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165" fontId="3" fillId="0" borderId="3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0" borderId="39" xfId="0" applyFont="1" applyBorder="1" applyAlignment="1">
      <alignment/>
    </xf>
    <xf numFmtId="0" fontId="41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AA7" sqref="AA7"/>
    </sheetView>
  </sheetViews>
  <sheetFormatPr defaultColWidth="10.28125" defaultRowHeight="12.75"/>
  <cols>
    <col min="1" max="1" width="4.8515625" style="47" customWidth="1"/>
    <col min="2" max="2" width="11.57421875" style="47" customWidth="1"/>
    <col min="3" max="3" width="9.421875" style="47" customWidth="1"/>
    <col min="4" max="15" width="9.421875" style="45" customWidth="1"/>
    <col min="16" max="17" width="9.421875" style="47" customWidth="1"/>
    <col min="18" max="25" width="9.421875" style="45" customWidth="1"/>
    <col min="26" max="16384" width="10.28125" style="47" customWidth="1"/>
  </cols>
  <sheetData>
    <row r="1" spans="1:25" s="4" customFormat="1" ht="13.5" thickBot="1">
      <c r="A1" s="1"/>
      <c r="B1" s="2"/>
      <c r="C1" s="2">
        <v>1</v>
      </c>
      <c r="D1" s="2">
        <v>2</v>
      </c>
      <c r="E1" s="2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</row>
    <row r="2" spans="1:25" s="11" customFormat="1" ht="13.5" thickBot="1">
      <c r="A2" s="5"/>
      <c r="B2" s="5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77" t="s">
        <v>7</v>
      </c>
      <c r="K2" s="5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8" t="s">
        <v>17</v>
      </c>
      <c r="U2" s="7" t="s">
        <v>18</v>
      </c>
      <c r="V2" s="7" t="s">
        <v>19</v>
      </c>
      <c r="W2" s="9" t="s">
        <v>20</v>
      </c>
      <c r="X2" s="9" t="s">
        <v>21</v>
      </c>
      <c r="Y2" s="10" t="s">
        <v>22</v>
      </c>
    </row>
    <row r="3" spans="1:25" s="17" customFormat="1" ht="13.5" thickBot="1">
      <c r="A3" s="12">
        <v>1</v>
      </c>
      <c r="B3" s="13" t="s">
        <v>23</v>
      </c>
      <c r="C3" s="14" t="s">
        <v>104</v>
      </c>
      <c r="D3" s="14" t="s">
        <v>107</v>
      </c>
      <c r="E3" s="14" t="s">
        <v>105</v>
      </c>
      <c r="F3" s="14" t="s">
        <v>24</v>
      </c>
      <c r="G3" s="14" t="s">
        <v>24</v>
      </c>
      <c r="H3" s="14" t="s">
        <v>107</v>
      </c>
      <c r="I3" s="14" t="s">
        <v>24</v>
      </c>
      <c r="J3" s="76"/>
      <c r="K3" s="14" t="s">
        <v>24</v>
      </c>
      <c r="L3" s="14" t="s">
        <v>25</v>
      </c>
      <c r="M3" s="14" t="s">
        <v>107</v>
      </c>
      <c r="N3" s="14" t="s">
        <v>107</v>
      </c>
      <c r="O3" s="14" t="s">
        <v>106</v>
      </c>
      <c r="P3" s="14" t="s">
        <v>107</v>
      </c>
      <c r="Q3" s="16" t="s">
        <v>25</v>
      </c>
      <c r="R3" s="14" t="s">
        <v>107</v>
      </c>
      <c r="S3" s="14" t="s">
        <v>106</v>
      </c>
      <c r="T3" s="14" t="s">
        <v>106</v>
      </c>
      <c r="U3" s="14" t="s">
        <v>106</v>
      </c>
      <c r="V3" s="14" t="s">
        <v>106</v>
      </c>
      <c r="W3" s="14" t="s">
        <v>106</v>
      </c>
      <c r="X3" s="14" t="s">
        <v>106</v>
      </c>
      <c r="Y3" s="51" t="s">
        <v>108</v>
      </c>
    </row>
    <row r="4" spans="1:25" s="17" customFormat="1" ht="13.5" thickBot="1">
      <c r="A4" s="12">
        <v>2</v>
      </c>
      <c r="B4" s="18" t="s">
        <v>26</v>
      </c>
      <c r="C4" s="14" t="s">
        <v>104</v>
      </c>
      <c r="D4" s="14" t="s">
        <v>107</v>
      </c>
      <c r="E4" s="14" t="s">
        <v>105</v>
      </c>
      <c r="F4" s="14" t="s">
        <v>24</v>
      </c>
      <c r="G4" s="14" t="s">
        <v>24</v>
      </c>
      <c r="H4" s="14" t="s">
        <v>107</v>
      </c>
      <c r="I4" s="14" t="s">
        <v>24</v>
      </c>
      <c r="J4" s="76"/>
      <c r="K4" s="14" t="s">
        <v>24</v>
      </c>
      <c r="L4" s="14" t="s">
        <v>25</v>
      </c>
      <c r="M4" s="14" t="s">
        <v>107</v>
      </c>
      <c r="N4" s="14" t="s">
        <v>107</v>
      </c>
      <c r="O4" s="14" t="s">
        <v>106</v>
      </c>
      <c r="P4" s="14" t="s">
        <v>107</v>
      </c>
      <c r="Q4" s="16" t="s">
        <v>25</v>
      </c>
      <c r="R4" s="14" t="s">
        <v>107</v>
      </c>
      <c r="S4" s="14" t="s">
        <v>106</v>
      </c>
      <c r="T4" s="14" t="s">
        <v>106</v>
      </c>
      <c r="U4" s="14" t="s">
        <v>106</v>
      </c>
      <c r="V4" s="14" t="s">
        <v>106</v>
      </c>
      <c r="W4" s="14" t="s">
        <v>106</v>
      </c>
      <c r="X4" s="14" t="s">
        <v>106</v>
      </c>
      <c r="Y4" s="51" t="s">
        <v>108</v>
      </c>
    </row>
    <row r="5" spans="1:25" s="17" customFormat="1" ht="13.5" thickBot="1">
      <c r="A5" s="12">
        <v>3</v>
      </c>
      <c r="B5" s="13" t="s">
        <v>27</v>
      </c>
      <c r="C5" s="14" t="s">
        <v>104</v>
      </c>
      <c r="D5" s="14" t="s">
        <v>107</v>
      </c>
      <c r="E5" s="14" t="s">
        <v>105</v>
      </c>
      <c r="F5" s="14" t="s">
        <v>24</v>
      </c>
      <c r="G5" s="14" t="s">
        <v>24</v>
      </c>
      <c r="H5" s="14" t="s">
        <v>107</v>
      </c>
      <c r="I5" s="14" t="s">
        <v>24</v>
      </c>
      <c r="J5" s="76"/>
      <c r="K5" s="14" t="s">
        <v>24</v>
      </c>
      <c r="L5" s="14" t="s">
        <v>25</v>
      </c>
      <c r="M5" s="14" t="s">
        <v>107</v>
      </c>
      <c r="N5" s="14" t="s">
        <v>107</v>
      </c>
      <c r="O5" s="14" t="s">
        <v>106</v>
      </c>
      <c r="P5" s="14" t="s">
        <v>107</v>
      </c>
      <c r="Q5" s="16" t="s">
        <v>25</v>
      </c>
      <c r="R5" s="14" t="s">
        <v>107</v>
      </c>
      <c r="S5" s="14" t="s">
        <v>106</v>
      </c>
      <c r="T5" s="14" t="s">
        <v>106</v>
      </c>
      <c r="U5" s="14" t="s">
        <v>106</v>
      </c>
      <c r="V5" s="14" t="s">
        <v>106</v>
      </c>
      <c r="W5" s="14" t="s">
        <v>106</v>
      </c>
      <c r="X5" s="14" t="s">
        <v>106</v>
      </c>
      <c r="Y5" s="51" t="s">
        <v>108</v>
      </c>
    </row>
    <row r="6" spans="1:25" s="17" customFormat="1" ht="13.5" thickBot="1">
      <c r="A6" s="12">
        <v>4</v>
      </c>
      <c r="B6" s="13" t="s">
        <v>28</v>
      </c>
      <c r="C6" s="14" t="s">
        <v>104</v>
      </c>
      <c r="D6" s="14" t="s">
        <v>107</v>
      </c>
      <c r="E6" s="14" t="s">
        <v>105</v>
      </c>
      <c r="F6" s="14" t="s">
        <v>24</v>
      </c>
      <c r="G6" s="14" t="s">
        <v>24</v>
      </c>
      <c r="H6" s="14" t="s">
        <v>107</v>
      </c>
      <c r="I6" s="14" t="s">
        <v>24</v>
      </c>
      <c r="J6" s="76"/>
      <c r="K6" s="14" t="s">
        <v>24</v>
      </c>
      <c r="L6" s="14" t="s">
        <v>25</v>
      </c>
      <c r="M6" s="14" t="s">
        <v>107</v>
      </c>
      <c r="N6" s="14" t="s">
        <v>107</v>
      </c>
      <c r="O6" s="14" t="s">
        <v>106</v>
      </c>
      <c r="P6" s="14" t="s">
        <v>107</v>
      </c>
      <c r="Q6" s="16" t="s">
        <v>25</v>
      </c>
      <c r="R6" s="14" t="s">
        <v>107</v>
      </c>
      <c r="S6" s="14" t="s">
        <v>106</v>
      </c>
      <c r="T6" s="14" t="s">
        <v>106</v>
      </c>
      <c r="U6" s="14" t="s">
        <v>106</v>
      </c>
      <c r="V6" s="14" t="s">
        <v>106</v>
      </c>
      <c r="W6" s="14" t="s">
        <v>106</v>
      </c>
      <c r="X6" s="14" t="s">
        <v>106</v>
      </c>
      <c r="Y6" s="51" t="s">
        <v>108</v>
      </c>
    </row>
    <row r="7" spans="1:25" s="17" customFormat="1" ht="13.5" thickBot="1">
      <c r="A7" s="12">
        <v>5</v>
      </c>
      <c r="B7" s="19" t="s">
        <v>29</v>
      </c>
      <c r="C7" s="14" t="s">
        <v>104</v>
      </c>
      <c r="D7" s="14" t="s">
        <v>107</v>
      </c>
      <c r="E7" s="14" t="s">
        <v>105</v>
      </c>
      <c r="F7" s="14" t="s">
        <v>24</v>
      </c>
      <c r="G7" s="14" t="s">
        <v>24</v>
      </c>
      <c r="H7" s="14" t="s">
        <v>107</v>
      </c>
      <c r="I7" s="14" t="s">
        <v>24</v>
      </c>
      <c r="J7" s="76"/>
      <c r="K7" s="14" t="s">
        <v>24</v>
      </c>
      <c r="L7" s="14" t="s">
        <v>25</v>
      </c>
      <c r="M7" s="14" t="s">
        <v>107</v>
      </c>
      <c r="N7" s="14" t="s">
        <v>107</v>
      </c>
      <c r="O7" s="14" t="s">
        <v>106</v>
      </c>
      <c r="P7" s="14" t="s">
        <v>107</v>
      </c>
      <c r="Q7" s="16" t="s">
        <v>25</v>
      </c>
      <c r="R7" s="14" t="s">
        <v>107</v>
      </c>
      <c r="S7" s="14" t="s">
        <v>106</v>
      </c>
      <c r="T7" s="14" t="s">
        <v>106</v>
      </c>
      <c r="U7" s="14" t="s">
        <v>106</v>
      </c>
      <c r="V7" s="14" t="s">
        <v>106</v>
      </c>
      <c r="W7" s="14" t="s">
        <v>106</v>
      </c>
      <c r="X7" s="14" t="s">
        <v>106</v>
      </c>
      <c r="Y7" s="51" t="s">
        <v>108</v>
      </c>
    </row>
    <row r="8" spans="1:25" s="17" customFormat="1" ht="13.5" thickBot="1">
      <c r="A8" s="12">
        <v>6</v>
      </c>
      <c r="B8" s="20" t="s">
        <v>30</v>
      </c>
      <c r="C8" s="14" t="s">
        <v>104</v>
      </c>
      <c r="D8" s="14" t="s">
        <v>107</v>
      </c>
      <c r="E8" s="14" t="s">
        <v>105</v>
      </c>
      <c r="F8" s="14" t="s">
        <v>24</v>
      </c>
      <c r="G8" s="14" t="s">
        <v>24</v>
      </c>
      <c r="H8" s="14" t="s">
        <v>107</v>
      </c>
      <c r="I8" s="14" t="s">
        <v>24</v>
      </c>
      <c r="J8" s="76"/>
      <c r="K8" s="14" t="s">
        <v>24</v>
      </c>
      <c r="L8" s="14" t="s">
        <v>25</v>
      </c>
      <c r="M8" s="14" t="s">
        <v>107</v>
      </c>
      <c r="N8" s="14" t="s">
        <v>107</v>
      </c>
      <c r="O8" s="14" t="s">
        <v>106</v>
      </c>
      <c r="P8" s="14" t="s">
        <v>107</v>
      </c>
      <c r="Q8" s="16" t="s">
        <v>25</v>
      </c>
      <c r="R8" s="14" t="s">
        <v>107</v>
      </c>
      <c r="S8" s="14" t="s">
        <v>106</v>
      </c>
      <c r="T8" s="14" t="s">
        <v>106</v>
      </c>
      <c r="U8" s="14" t="s">
        <v>106</v>
      </c>
      <c r="V8" s="14" t="s">
        <v>106</v>
      </c>
      <c r="W8" s="14" t="s">
        <v>106</v>
      </c>
      <c r="X8" s="14" t="s">
        <v>106</v>
      </c>
      <c r="Y8" s="51" t="s">
        <v>108</v>
      </c>
    </row>
    <row r="9" spans="1:25" s="17" customFormat="1" ht="13.5" thickBot="1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1"/>
      <c r="Q9" s="21"/>
      <c r="R9" s="15"/>
      <c r="S9" s="21"/>
      <c r="T9" s="21"/>
      <c r="U9" s="21"/>
      <c r="V9" s="21"/>
      <c r="W9" s="21"/>
      <c r="X9" s="21"/>
      <c r="Y9" s="21"/>
    </row>
    <row r="10" spans="1:25" s="11" customFormat="1" ht="13.5" thickBot="1">
      <c r="A10" s="24"/>
      <c r="B10" s="25"/>
      <c r="C10" s="26" t="s">
        <v>31</v>
      </c>
      <c r="D10" s="26" t="s">
        <v>32</v>
      </c>
      <c r="E10" s="26" t="s">
        <v>33</v>
      </c>
      <c r="F10" s="26" t="s">
        <v>34</v>
      </c>
      <c r="G10" s="26" t="s">
        <v>35</v>
      </c>
      <c r="H10" s="26" t="s">
        <v>36</v>
      </c>
      <c r="I10" s="26" t="s">
        <v>37</v>
      </c>
      <c r="J10" s="26" t="s">
        <v>38</v>
      </c>
      <c r="K10" s="26" t="s">
        <v>39</v>
      </c>
      <c r="L10" s="27" t="s">
        <v>40</v>
      </c>
      <c r="M10" s="27" t="s">
        <v>41</v>
      </c>
      <c r="N10" s="27" t="s">
        <v>42</v>
      </c>
      <c r="O10" s="27" t="s">
        <v>43</v>
      </c>
      <c r="P10" s="7" t="s">
        <v>44</v>
      </c>
      <c r="Q10" s="7" t="s">
        <v>45</v>
      </c>
      <c r="R10" s="7" t="s">
        <v>46</v>
      </c>
      <c r="S10" s="7" t="s">
        <v>47</v>
      </c>
      <c r="T10" s="7" t="s">
        <v>48</v>
      </c>
      <c r="U10" s="7" t="s">
        <v>49</v>
      </c>
      <c r="V10" s="7" t="s">
        <v>50</v>
      </c>
      <c r="W10" s="7" t="s">
        <v>51</v>
      </c>
      <c r="X10" s="7" t="s">
        <v>52</v>
      </c>
      <c r="Y10" s="28" t="s">
        <v>53</v>
      </c>
    </row>
    <row r="11" spans="1:25" s="17" customFormat="1" ht="13.5" thickBot="1">
      <c r="A11" s="12">
        <v>1</v>
      </c>
      <c r="B11" s="29" t="s">
        <v>54</v>
      </c>
      <c r="C11" s="14" t="s">
        <v>107</v>
      </c>
      <c r="D11" s="14" t="s">
        <v>107</v>
      </c>
      <c r="E11" s="14" t="s">
        <v>107</v>
      </c>
      <c r="F11" s="14" t="s">
        <v>24</v>
      </c>
      <c r="G11" s="14" t="s">
        <v>105</v>
      </c>
      <c r="H11" s="14" t="s">
        <v>24</v>
      </c>
      <c r="I11" s="14" t="s">
        <v>24</v>
      </c>
      <c r="J11" s="14" t="s">
        <v>24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106</v>
      </c>
      <c r="R11" s="14" t="s">
        <v>106</v>
      </c>
      <c r="S11" s="14" t="s">
        <v>24</v>
      </c>
      <c r="T11" s="14" t="s">
        <v>24</v>
      </c>
      <c r="U11" s="14" t="s">
        <v>106</v>
      </c>
      <c r="V11" s="14" t="s">
        <v>106</v>
      </c>
      <c r="W11" s="14" t="s">
        <v>106</v>
      </c>
      <c r="X11" s="14" t="s">
        <v>106</v>
      </c>
      <c r="Y11" s="15" t="s">
        <v>105</v>
      </c>
    </row>
    <row r="12" spans="1:25" s="17" customFormat="1" ht="13.5" thickBot="1">
      <c r="A12" s="12">
        <v>2</v>
      </c>
      <c r="B12" s="29" t="s">
        <v>55</v>
      </c>
      <c r="C12" s="14" t="s">
        <v>107</v>
      </c>
      <c r="D12" s="14" t="s">
        <v>107</v>
      </c>
      <c r="E12" s="14" t="s">
        <v>107</v>
      </c>
      <c r="F12" s="14" t="s">
        <v>24</v>
      </c>
      <c r="G12" s="14" t="s">
        <v>105</v>
      </c>
      <c r="H12" s="14" t="s">
        <v>24</v>
      </c>
      <c r="I12" s="14" t="s">
        <v>24</v>
      </c>
      <c r="J12" s="14" t="s">
        <v>24</v>
      </c>
      <c r="K12" s="14" t="s">
        <v>107</v>
      </c>
      <c r="L12" s="14" t="s">
        <v>107</v>
      </c>
      <c r="M12" s="14" t="s">
        <v>107</v>
      </c>
      <c r="N12" s="14" t="s">
        <v>107</v>
      </c>
      <c r="O12" s="14" t="s">
        <v>107</v>
      </c>
      <c r="P12" s="14" t="s">
        <v>107</v>
      </c>
      <c r="Q12" s="14" t="s">
        <v>106</v>
      </c>
      <c r="R12" s="14" t="s">
        <v>106</v>
      </c>
      <c r="S12" s="14" t="s">
        <v>24</v>
      </c>
      <c r="T12" s="14" t="s">
        <v>24</v>
      </c>
      <c r="U12" s="14" t="s">
        <v>106</v>
      </c>
      <c r="V12" s="14" t="s">
        <v>106</v>
      </c>
      <c r="W12" s="14" t="s">
        <v>106</v>
      </c>
      <c r="X12" s="14" t="s">
        <v>106</v>
      </c>
      <c r="Y12" s="15" t="s">
        <v>105</v>
      </c>
    </row>
    <row r="13" spans="1:25" s="17" customFormat="1" ht="13.5" thickBot="1">
      <c r="A13" s="12">
        <v>3</v>
      </c>
      <c r="B13" s="29" t="s">
        <v>56</v>
      </c>
      <c r="C13" s="14" t="s">
        <v>107</v>
      </c>
      <c r="D13" s="14" t="s">
        <v>107</v>
      </c>
      <c r="E13" s="14" t="s">
        <v>107</v>
      </c>
      <c r="F13" s="14" t="s">
        <v>24</v>
      </c>
      <c r="G13" s="14" t="s">
        <v>105</v>
      </c>
      <c r="H13" s="14" t="s">
        <v>24</v>
      </c>
      <c r="I13" s="14" t="s">
        <v>24</v>
      </c>
      <c r="J13" s="14" t="s">
        <v>24</v>
      </c>
      <c r="K13" s="14" t="s">
        <v>107</v>
      </c>
      <c r="L13" s="14" t="s">
        <v>107</v>
      </c>
      <c r="M13" s="14" t="s">
        <v>107</v>
      </c>
      <c r="N13" s="14" t="s">
        <v>107</v>
      </c>
      <c r="O13" s="14" t="s">
        <v>107</v>
      </c>
      <c r="P13" s="14" t="s">
        <v>106</v>
      </c>
      <c r="Q13" s="14" t="s">
        <v>106</v>
      </c>
      <c r="R13" s="14" t="s">
        <v>106</v>
      </c>
      <c r="S13" s="14" t="s">
        <v>24</v>
      </c>
      <c r="T13" s="14" t="s">
        <v>106</v>
      </c>
      <c r="U13" s="14" t="s">
        <v>106</v>
      </c>
      <c r="V13" s="14" t="s">
        <v>106</v>
      </c>
      <c r="W13" s="14" t="s">
        <v>106</v>
      </c>
      <c r="X13" s="14" t="s">
        <v>106</v>
      </c>
      <c r="Y13" s="15" t="s">
        <v>105</v>
      </c>
    </row>
    <row r="14" spans="1:25" s="17" customFormat="1" ht="13.5" thickBot="1">
      <c r="A14" s="12">
        <v>4</v>
      </c>
      <c r="B14" s="29" t="s">
        <v>57</v>
      </c>
      <c r="C14" s="14" t="s">
        <v>107</v>
      </c>
      <c r="D14" s="14" t="s">
        <v>107</v>
      </c>
      <c r="E14" s="14" t="s">
        <v>107</v>
      </c>
      <c r="F14" s="14" t="s">
        <v>24</v>
      </c>
      <c r="G14" s="14" t="s">
        <v>105</v>
      </c>
      <c r="H14" s="14" t="s">
        <v>24</v>
      </c>
      <c r="I14" s="14" t="s">
        <v>24</v>
      </c>
      <c r="J14" s="14" t="s">
        <v>24</v>
      </c>
      <c r="K14" s="14" t="s">
        <v>107</v>
      </c>
      <c r="L14" s="14" t="s">
        <v>107</v>
      </c>
      <c r="M14" s="14" t="s">
        <v>107</v>
      </c>
      <c r="N14" s="14" t="s">
        <v>107</v>
      </c>
      <c r="O14" s="14" t="s">
        <v>107</v>
      </c>
      <c r="P14" s="14" t="s">
        <v>106</v>
      </c>
      <c r="Q14" s="14" t="s">
        <v>106</v>
      </c>
      <c r="R14" s="14" t="s">
        <v>106</v>
      </c>
      <c r="S14" s="14" t="s">
        <v>24</v>
      </c>
      <c r="T14" s="14" t="s">
        <v>106</v>
      </c>
      <c r="U14" s="14" t="s">
        <v>106</v>
      </c>
      <c r="V14" s="14" t="s">
        <v>106</v>
      </c>
      <c r="W14" s="14" t="s">
        <v>106</v>
      </c>
      <c r="X14" s="14" t="s">
        <v>106</v>
      </c>
      <c r="Y14" s="15" t="s">
        <v>105</v>
      </c>
    </row>
    <row r="15" spans="1:25" s="17" customFormat="1" ht="13.5" thickBot="1">
      <c r="A15" s="12">
        <v>5</v>
      </c>
      <c r="B15" s="29" t="s">
        <v>58</v>
      </c>
      <c r="C15" s="14" t="s">
        <v>107</v>
      </c>
      <c r="D15" s="14" t="s">
        <v>107</v>
      </c>
      <c r="E15" s="14" t="s">
        <v>107</v>
      </c>
      <c r="F15" s="14" t="s">
        <v>24</v>
      </c>
      <c r="G15" s="14" t="s">
        <v>105</v>
      </c>
      <c r="H15" s="14" t="s">
        <v>24</v>
      </c>
      <c r="I15" s="14" t="s">
        <v>24</v>
      </c>
      <c r="J15" s="14" t="s">
        <v>24</v>
      </c>
      <c r="K15" s="14" t="s">
        <v>107</v>
      </c>
      <c r="L15" s="14" t="s">
        <v>107</v>
      </c>
      <c r="M15" s="14" t="s">
        <v>107</v>
      </c>
      <c r="N15" s="14" t="s">
        <v>107</v>
      </c>
      <c r="O15" s="14" t="s">
        <v>107</v>
      </c>
      <c r="P15" s="14" t="s">
        <v>106</v>
      </c>
      <c r="Q15" s="14" t="s">
        <v>106</v>
      </c>
      <c r="R15" s="14" t="s">
        <v>106</v>
      </c>
      <c r="S15" s="14" t="s">
        <v>24</v>
      </c>
      <c r="T15" s="14" t="s">
        <v>106</v>
      </c>
      <c r="U15" s="14" t="s">
        <v>106</v>
      </c>
      <c r="V15" s="14" t="s">
        <v>106</v>
      </c>
      <c r="W15" s="14" t="s">
        <v>106</v>
      </c>
      <c r="X15" s="14" t="s">
        <v>106</v>
      </c>
      <c r="Y15" s="15" t="s">
        <v>105</v>
      </c>
    </row>
    <row r="16" spans="1:25" s="17" customFormat="1" ht="13.5" thickBot="1">
      <c r="A16" s="12">
        <v>6</v>
      </c>
      <c r="B16" s="29" t="s">
        <v>59</v>
      </c>
      <c r="C16" s="14" t="s">
        <v>107</v>
      </c>
      <c r="D16" s="14" t="s">
        <v>107</v>
      </c>
      <c r="E16" s="14" t="s">
        <v>107</v>
      </c>
      <c r="F16" s="14" t="s">
        <v>24</v>
      </c>
      <c r="G16" s="14" t="s">
        <v>105</v>
      </c>
      <c r="H16" s="14" t="s">
        <v>24</v>
      </c>
      <c r="I16" s="14" t="s">
        <v>24</v>
      </c>
      <c r="J16" s="14" t="s">
        <v>24</v>
      </c>
      <c r="K16" s="14" t="s">
        <v>107</v>
      </c>
      <c r="L16" s="14" t="s">
        <v>107</v>
      </c>
      <c r="M16" s="14" t="s">
        <v>107</v>
      </c>
      <c r="N16" s="14" t="s">
        <v>107</v>
      </c>
      <c r="O16" s="14" t="s">
        <v>107</v>
      </c>
      <c r="P16" s="14" t="s">
        <v>106</v>
      </c>
      <c r="Q16" s="14" t="s">
        <v>106</v>
      </c>
      <c r="R16" s="14" t="s">
        <v>106</v>
      </c>
      <c r="S16" s="14" t="s">
        <v>24</v>
      </c>
      <c r="T16" s="14" t="s">
        <v>106</v>
      </c>
      <c r="U16" s="14" t="s">
        <v>106</v>
      </c>
      <c r="V16" s="14" t="s">
        <v>106</v>
      </c>
      <c r="W16" s="14" t="s">
        <v>106</v>
      </c>
      <c r="X16" s="14" t="s">
        <v>106</v>
      </c>
      <c r="Y16" s="15" t="s">
        <v>105</v>
      </c>
    </row>
    <row r="17" spans="1:25" s="17" customFormat="1" ht="13.5" thickBot="1">
      <c r="A17" s="12">
        <v>7</v>
      </c>
      <c r="B17" s="29" t="s">
        <v>60</v>
      </c>
      <c r="C17" s="14" t="s">
        <v>107</v>
      </c>
      <c r="D17" s="14" t="s">
        <v>107</v>
      </c>
      <c r="E17" s="14" t="s">
        <v>107</v>
      </c>
      <c r="F17" s="14" t="s">
        <v>24</v>
      </c>
      <c r="G17" s="14" t="s">
        <v>105</v>
      </c>
      <c r="H17" s="14" t="s">
        <v>24</v>
      </c>
      <c r="I17" s="14" t="s">
        <v>24</v>
      </c>
      <c r="J17" s="14" t="s">
        <v>24</v>
      </c>
      <c r="K17" s="14" t="s">
        <v>107</v>
      </c>
      <c r="L17" s="14" t="s">
        <v>107</v>
      </c>
      <c r="M17" s="14" t="s">
        <v>107</v>
      </c>
      <c r="N17" s="14" t="s">
        <v>107</v>
      </c>
      <c r="O17" s="14" t="s">
        <v>107</v>
      </c>
      <c r="P17" s="14" t="s">
        <v>106</v>
      </c>
      <c r="Q17" s="14" t="s">
        <v>106</v>
      </c>
      <c r="R17" s="14" t="s">
        <v>106</v>
      </c>
      <c r="S17" s="14" t="s">
        <v>24</v>
      </c>
      <c r="T17" s="14" t="s">
        <v>106</v>
      </c>
      <c r="U17" s="14" t="s">
        <v>106</v>
      </c>
      <c r="V17" s="14" t="s">
        <v>106</v>
      </c>
      <c r="W17" s="14" t="s">
        <v>106</v>
      </c>
      <c r="X17" s="14" t="s">
        <v>106</v>
      </c>
      <c r="Y17" s="15" t="s">
        <v>105</v>
      </c>
    </row>
    <row r="18" spans="1:25" s="17" customFormat="1" ht="13.5" thickBot="1">
      <c r="A18" s="12">
        <v>8</v>
      </c>
      <c r="B18" s="29" t="s">
        <v>61</v>
      </c>
      <c r="C18" s="14" t="s">
        <v>107</v>
      </c>
      <c r="D18" s="14" t="s">
        <v>107</v>
      </c>
      <c r="E18" s="14" t="s">
        <v>107</v>
      </c>
      <c r="F18" s="14" t="s">
        <v>24</v>
      </c>
      <c r="G18" s="14" t="s">
        <v>105</v>
      </c>
      <c r="H18" s="14" t="s">
        <v>24</v>
      </c>
      <c r="I18" s="14" t="s">
        <v>24</v>
      </c>
      <c r="J18" s="14" t="s">
        <v>24</v>
      </c>
      <c r="K18" s="14" t="s">
        <v>107</v>
      </c>
      <c r="L18" s="14" t="s">
        <v>107</v>
      </c>
      <c r="M18" s="14" t="s">
        <v>107</v>
      </c>
      <c r="N18" s="14" t="s">
        <v>107</v>
      </c>
      <c r="O18" s="14" t="s">
        <v>107</v>
      </c>
      <c r="P18" s="14" t="s">
        <v>106</v>
      </c>
      <c r="Q18" s="14" t="s">
        <v>106</v>
      </c>
      <c r="R18" s="14" t="s">
        <v>106</v>
      </c>
      <c r="S18" s="14" t="s">
        <v>24</v>
      </c>
      <c r="T18" s="14" t="s">
        <v>106</v>
      </c>
      <c r="U18" s="14" t="s">
        <v>106</v>
      </c>
      <c r="V18" s="14" t="s">
        <v>106</v>
      </c>
      <c r="W18" s="14" t="s">
        <v>106</v>
      </c>
      <c r="X18" s="14" t="s">
        <v>106</v>
      </c>
      <c r="Y18" s="15" t="s">
        <v>105</v>
      </c>
    </row>
    <row r="19" spans="1:25" s="17" customFormat="1" ht="13.5" thickBot="1">
      <c r="A19" s="30">
        <v>9</v>
      </c>
      <c r="B19" s="31" t="s">
        <v>62</v>
      </c>
      <c r="C19" s="14" t="s">
        <v>107</v>
      </c>
      <c r="D19" s="14" t="s">
        <v>107</v>
      </c>
      <c r="E19" s="14" t="s">
        <v>107</v>
      </c>
      <c r="F19" s="14" t="s">
        <v>24</v>
      </c>
      <c r="G19" s="14" t="s">
        <v>105</v>
      </c>
      <c r="H19" s="14" t="s">
        <v>24</v>
      </c>
      <c r="I19" s="14" t="s">
        <v>24</v>
      </c>
      <c r="J19" s="14" t="s">
        <v>24</v>
      </c>
      <c r="K19" s="14" t="s">
        <v>107</v>
      </c>
      <c r="L19" s="14" t="s">
        <v>107</v>
      </c>
      <c r="M19" s="14" t="s">
        <v>107</v>
      </c>
      <c r="N19" s="14" t="s">
        <v>107</v>
      </c>
      <c r="O19" s="14" t="s">
        <v>107</v>
      </c>
      <c r="P19" s="14" t="s">
        <v>106</v>
      </c>
      <c r="Q19" s="14" t="s">
        <v>106</v>
      </c>
      <c r="R19" s="14" t="s">
        <v>106</v>
      </c>
      <c r="S19" s="14" t="s">
        <v>24</v>
      </c>
      <c r="T19" s="14" t="s">
        <v>106</v>
      </c>
      <c r="U19" s="14" t="s">
        <v>106</v>
      </c>
      <c r="V19" s="14" t="s">
        <v>106</v>
      </c>
      <c r="W19" s="14" t="s">
        <v>106</v>
      </c>
      <c r="X19" s="14" t="s">
        <v>106</v>
      </c>
      <c r="Y19" s="15"/>
    </row>
    <row r="20" spans="1:25" s="17" customFormat="1" ht="13.5" thickBot="1">
      <c r="A20" s="32">
        <v>10</v>
      </c>
      <c r="B20" s="33" t="s">
        <v>63</v>
      </c>
      <c r="C20" s="14" t="s">
        <v>107</v>
      </c>
      <c r="D20" s="14" t="s">
        <v>107</v>
      </c>
      <c r="E20" s="14" t="s">
        <v>107</v>
      </c>
      <c r="F20" s="14" t="s">
        <v>24</v>
      </c>
      <c r="G20" s="14"/>
      <c r="H20" s="14" t="s">
        <v>24</v>
      </c>
      <c r="I20" s="14" t="s">
        <v>24</v>
      </c>
      <c r="J20" s="14" t="s">
        <v>24</v>
      </c>
      <c r="K20" s="14" t="s">
        <v>107</v>
      </c>
      <c r="L20" s="14" t="s">
        <v>107</v>
      </c>
      <c r="M20" s="14" t="s">
        <v>107</v>
      </c>
      <c r="N20" s="14" t="s">
        <v>107</v>
      </c>
      <c r="O20" s="14" t="s">
        <v>107</v>
      </c>
      <c r="P20" s="14" t="s">
        <v>106</v>
      </c>
      <c r="Q20" s="14" t="s">
        <v>106</v>
      </c>
      <c r="R20" s="14" t="s">
        <v>106</v>
      </c>
      <c r="S20" s="14" t="s">
        <v>24</v>
      </c>
      <c r="T20" s="14" t="s">
        <v>106</v>
      </c>
      <c r="U20" s="14" t="s">
        <v>106</v>
      </c>
      <c r="V20" s="14" t="s">
        <v>106</v>
      </c>
      <c r="W20" s="14" t="s">
        <v>106</v>
      </c>
      <c r="X20" s="14" t="s">
        <v>106</v>
      </c>
      <c r="Y20" s="15"/>
    </row>
    <row r="21" spans="1:25" s="17" customFormat="1" ht="13.5" thickBo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s="11" customFormat="1" ht="13.5" thickBot="1">
      <c r="A22" s="36"/>
      <c r="B22" s="37"/>
      <c r="C22" s="38" t="s">
        <v>64</v>
      </c>
      <c r="D22" s="38" t="s">
        <v>65</v>
      </c>
      <c r="E22" s="38" t="s">
        <v>66</v>
      </c>
      <c r="F22" s="38" t="s">
        <v>67</v>
      </c>
      <c r="G22" s="38" t="s">
        <v>68</v>
      </c>
      <c r="H22" s="38" t="s">
        <v>69</v>
      </c>
      <c r="I22" s="38" t="s">
        <v>70</v>
      </c>
      <c r="J22" s="38" t="s">
        <v>71</v>
      </c>
      <c r="K22" s="38" t="s">
        <v>72</v>
      </c>
      <c r="L22" s="39" t="s">
        <v>73</v>
      </c>
      <c r="M22" s="39" t="s">
        <v>74</v>
      </c>
      <c r="N22" s="39" t="s">
        <v>75</v>
      </c>
      <c r="O22" s="39" t="s">
        <v>76</v>
      </c>
      <c r="P22" s="40" t="s">
        <v>77</v>
      </c>
      <c r="Q22" s="40" t="s">
        <v>78</v>
      </c>
      <c r="R22" s="40" t="s">
        <v>79</v>
      </c>
      <c r="S22" s="40" t="s">
        <v>80</v>
      </c>
      <c r="T22" s="41" t="s">
        <v>81</v>
      </c>
      <c r="U22" s="40" t="s">
        <v>82</v>
      </c>
      <c r="V22" s="40" t="s">
        <v>83</v>
      </c>
      <c r="W22" s="40" t="s">
        <v>84</v>
      </c>
      <c r="X22" s="40" t="s">
        <v>85</v>
      </c>
      <c r="Y22" s="42" t="s">
        <v>86</v>
      </c>
    </row>
    <row r="23" spans="1:25" s="17" customFormat="1" ht="13.5" thickBot="1">
      <c r="A23" s="36">
        <v>1</v>
      </c>
      <c r="B23" s="36" t="s">
        <v>54</v>
      </c>
      <c r="C23" s="14" t="s">
        <v>107</v>
      </c>
      <c r="D23" s="14" t="s">
        <v>104</v>
      </c>
      <c r="E23" s="14" t="s">
        <v>107</v>
      </c>
      <c r="F23" s="14" t="s">
        <v>107</v>
      </c>
      <c r="G23" s="14" t="s">
        <v>107</v>
      </c>
      <c r="H23" s="14" t="s">
        <v>104</v>
      </c>
      <c r="I23" s="14" t="s">
        <v>24</v>
      </c>
      <c r="J23" s="14" t="s">
        <v>24</v>
      </c>
      <c r="K23" s="14" t="s">
        <v>104</v>
      </c>
      <c r="L23" s="14" t="s">
        <v>25</v>
      </c>
      <c r="M23" s="14" t="s">
        <v>105</v>
      </c>
      <c r="N23" s="14" t="s">
        <v>104</v>
      </c>
      <c r="O23" s="14" t="s">
        <v>108</v>
      </c>
      <c r="P23" s="15" t="s">
        <v>104</v>
      </c>
      <c r="Q23" s="14" t="s">
        <v>107</v>
      </c>
      <c r="R23" s="15" t="s">
        <v>25</v>
      </c>
      <c r="S23" s="14" t="s">
        <v>106</v>
      </c>
      <c r="T23" s="15" t="s">
        <v>104</v>
      </c>
      <c r="U23" s="14" t="s">
        <v>106</v>
      </c>
      <c r="V23" s="14" t="s">
        <v>106</v>
      </c>
      <c r="W23" s="14" t="s">
        <v>106</v>
      </c>
      <c r="X23" s="14" t="s">
        <v>106</v>
      </c>
      <c r="Y23" s="14"/>
    </row>
    <row r="24" spans="1:25" s="17" customFormat="1" ht="13.5" thickBot="1">
      <c r="A24" s="36">
        <v>2</v>
      </c>
      <c r="B24" s="36" t="s">
        <v>55</v>
      </c>
      <c r="C24" s="14" t="s">
        <v>107</v>
      </c>
      <c r="D24" s="14" t="s">
        <v>104</v>
      </c>
      <c r="E24" s="14" t="s">
        <v>107</v>
      </c>
      <c r="F24" s="14" t="s">
        <v>107</v>
      </c>
      <c r="G24" s="14" t="s">
        <v>107</v>
      </c>
      <c r="H24" s="14" t="s">
        <v>104</v>
      </c>
      <c r="I24" s="14" t="s">
        <v>24</v>
      </c>
      <c r="J24" s="14" t="s">
        <v>24</v>
      </c>
      <c r="K24" s="14" t="s">
        <v>104</v>
      </c>
      <c r="L24" s="14" t="s">
        <v>25</v>
      </c>
      <c r="M24" s="14" t="s">
        <v>105</v>
      </c>
      <c r="N24" s="14" t="s">
        <v>104</v>
      </c>
      <c r="O24" s="14" t="s">
        <v>108</v>
      </c>
      <c r="P24" s="15" t="s">
        <v>104</v>
      </c>
      <c r="Q24" s="14" t="s">
        <v>107</v>
      </c>
      <c r="R24" s="15" t="s">
        <v>25</v>
      </c>
      <c r="S24" s="14" t="s">
        <v>106</v>
      </c>
      <c r="T24" s="15" t="s">
        <v>104</v>
      </c>
      <c r="U24" s="14" t="s">
        <v>106</v>
      </c>
      <c r="V24" s="14" t="s">
        <v>106</v>
      </c>
      <c r="W24" s="14" t="s">
        <v>106</v>
      </c>
      <c r="X24" s="14" t="s">
        <v>106</v>
      </c>
      <c r="Y24" s="14"/>
    </row>
    <row r="25" spans="1:25" s="17" customFormat="1" ht="13.5" thickBot="1">
      <c r="A25" s="36">
        <v>3</v>
      </c>
      <c r="B25" s="36" t="s">
        <v>56</v>
      </c>
      <c r="C25" s="14" t="s">
        <v>107</v>
      </c>
      <c r="D25" s="14" t="s">
        <v>104</v>
      </c>
      <c r="E25" s="14" t="s">
        <v>107</v>
      </c>
      <c r="F25" s="14" t="s">
        <v>107</v>
      </c>
      <c r="G25" s="14" t="s">
        <v>107</v>
      </c>
      <c r="H25" s="14" t="s">
        <v>104</v>
      </c>
      <c r="I25" s="14" t="s">
        <v>24</v>
      </c>
      <c r="J25" s="14" t="s">
        <v>24</v>
      </c>
      <c r="K25" s="14" t="s">
        <v>104</v>
      </c>
      <c r="L25" s="14" t="s">
        <v>25</v>
      </c>
      <c r="M25" s="14" t="s">
        <v>105</v>
      </c>
      <c r="N25" s="14" t="s">
        <v>104</v>
      </c>
      <c r="O25" s="14" t="s">
        <v>108</v>
      </c>
      <c r="P25" s="15" t="s">
        <v>104</v>
      </c>
      <c r="Q25" s="14" t="s">
        <v>107</v>
      </c>
      <c r="R25" s="15" t="s">
        <v>25</v>
      </c>
      <c r="S25" s="14" t="s">
        <v>106</v>
      </c>
      <c r="T25" s="15" t="s">
        <v>104</v>
      </c>
      <c r="U25" s="14" t="s">
        <v>106</v>
      </c>
      <c r="V25" s="14" t="s">
        <v>106</v>
      </c>
      <c r="W25" s="14" t="s">
        <v>106</v>
      </c>
      <c r="X25" s="14" t="s">
        <v>106</v>
      </c>
      <c r="Y25" s="14"/>
    </row>
    <row r="26" spans="1:25" s="17" customFormat="1" ht="13.5" thickBot="1">
      <c r="A26" s="36">
        <v>4</v>
      </c>
      <c r="B26" s="36" t="s">
        <v>57</v>
      </c>
      <c r="C26" s="14" t="s">
        <v>107</v>
      </c>
      <c r="D26" s="14" t="s">
        <v>104</v>
      </c>
      <c r="E26" s="14" t="s">
        <v>107</v>
      </c>
      <c r="F26" s="14" t="s">
        <v>107</v>
      </c>
      <c r="G26" s="14" t="s">
        <v>107</v>
      </c>
      <c r="H26" s="14" t="s">
        <v>104</v>
      </c>
      <c r="I26" s="14" t="s">
        <v>24</v>
      </c>
      <c r="J26" s="14" t="s">
        <v>24</v>
      </c>
      <c r="K26" s="14" t="s">
        <v>104</v>
      </c>
      <c r="L26" s="14" t="s">
        <v>25</v>
      </c>
      <c r="M26" s="14" t="s">
        <v>105</v>
      </c>
      <c r="N26" s="14" t="s">
        <v>104</v>
      </c>
      <c r="O26" s="14" t="s">
        <v>108</v>
      </c>
      <c r="P26" s="15" t="s">
        <v>104</v>
      </c>
      <c r="Q26" s="14" t="s">
        <v>107</v>
      </c>
      <c r="R26" s="15" t="s">
        <v>25</v>
      </c>
      <c r="S26" s="14" t="s">
        <v>106</v>
      </c>
      <c r="T26" s="15" t="s">
        <v>104</v>
      </c>
      <c r="U26" s="14" t="s">
        <v>106</v>
      </c>
      <c r="V26" s="14" t="s">
        <v>106</v>
      </c>
      <c r="W26" s="14" t="s">
        <v>106</v>
      </c>
      <c r="X26" s="14" t="s">
        <v>106</v>
      </c>
      <c r="Y26" s="14"/>
    </row>
    <row r="27" spans="1:25" s="17" customFormat="1" ht="13.5" thickBot="1">
      <c r="A27" s="36">
        <v>5</v>
      </c>
      <c r="B27" s="36" t="s">
        <v>58</v>
      </c>
      <c r="C27" s="14" t="s">
        <v>107</v>
      </c>
      <c r="D27" s="14" t="s">
        <v>104</v>
      </c>
      <c r="E27" s="14" t="s">
        <v>107</v>
      </c>
      <c r="F27" s="14" t="s">
        <v>107</v>
      </c>
      <c r="G27" s="14" t="s">
        <v>107</v>
      </c>
      <c r="H27" s="14" t="s">
        <v>104</v>
      </c>
      <c r="I27" s="14" t="s">
        <v>24</v>
      </c>
      <c r="J27" s="14" t="s">
        <v>24</v>
      </c>
      <c r="K27" s="14" t="s">
        <v>104</v>
      </c>
      <c r="L27" s="14" t="s">
        <v>25</v>
      </c>
      <c r="M27" s="14" t="s">
        <v>105</v>
      </c>
      <c r="N27" s="14" t="s">
        <v>104</v>
      </c>
      <c r="O27" s="14" t="s">
        <v>108</v>
      </c>
      <c r="P27" s="15" t="s">
        <v>104</v>
      </c>
      <c r="Q27" s="14" t="s">
        <v>107</v>
      </c>
      <c r="R27" s="15" t="s">
        <v>25</v>
      </c>
      <c r="S27" s="14" t="s">
        <v>106</v>
      </c>
      <c r="T27" s="15" t="s">
        <v>104</v>
      </c>
      <c r="U27" s="14" t="s">
        <v>106</v>
      </c>
      <c r="V27" s="14" t="s">
        <v>106</v>
      </c>
      <c r="W27" s="14" t="s">
        <v>106</v>
      </c>
      <c r="X27" s="14" t="s">
        <v>106</v>
      </c>
      <c r="Y27" s="14"/>
    </row>
    <row r="28" spans="1:25" s="17" customFormat="1" ht="13.5" thickBot="1">
      <c r="A28" s="36">
        <v>6</v>
      </c>
      <c r="B28" s="36" t="s">
        <v>59</v>
      </c>
      <c r="C28" s="14" t="s">
        <v>107</v>
      </c>
      <c r="D28" s="14" t="s">
        <v>104</v>
      </c>
      <c r="E28" s="14" t="s">
        <v>107</v>
      </c>
      <c r="F28" s="14" t="s">
        <v>107</v>
      </c>
      <c r="G28" s="14" t="s">
        <v>107</v>
      </c>
      <c r="H28" s="14" t="s">
        <v>104</v>
      </c>
      <c r="I28" s="14" t="s">
        <v>24</v>
      </c>
      <c r="J28" s="14" t="s">
        <v>24</v>
      </c>
      <c r="K28" s="14" t="s">
        <v>104</v>
      </c>
      <c r="L28" s="14" t="s">
        <v>25</v>
      </c>
      <c r="M28" s="14" t="s">
        <v>105</v>
      </c>
      <c r="N28" s="14" t="s">
        <v>104</v>
      </c>
      <c r="O28" s="15" t="s">
        <v>108</v>
      </c>
      <c r="P28" s="15" t="s">
        <v>104</v>
      </c>
      <c r="Q28" s="14" t="s">
        <v>107</v>
      </c>
      <c r="R28" s="15" t="s">
        <v>25</v>
      </c>
      <c r="S28" s="14" t="s">
        <v>106</v>
      </c>
      <c r="T28" s="15" t="s">
        <v>104</v>
      </c>
      <c r="U28" s="14" t="s">
        <v>106</v>
      </c>
      <c r="V28" s="14" t="s">
        <v>106</v>
      </c>
      <c r="W28" s="14" t="s">
        <v>106</v>
      </c>
      <c r="X28" s="14" t="s">
        <v>106</v>
      </c>
      <c r="Y28" s="14"/>
    </row>
    <row r="29" spans="1:25" s="17" customFormat="1" ht="13.5" thickBot="1">
      <c r="A29" s="36">
        <v>7</v>
      </c>
      <c r="B29" s="36" t="s">
        <v>60</v>
      </c>
      <c r="C29" s="14" t="s">
        <v>107</v>
      </c>
      <c r="D29" s="14" t="s">
        <v>104</v>
      </c>
      <c r="E29" s="14" t="s">
        <v>107</v>
      </c>
      <c r="F29" s="14" t="s">
        <v>107</v>
      </c>
      <c r="G29" s="14" t="s">
        <v>107</v>
      </c>
      <c r="H29" s="14" t="s">
        <v>104</v>
      </c>
      <c r="I29" s="14" t="s">
        <v>24</v>
      </c>
      <c r="J29" s="14" t="s">
        <v>24</v>
      </c>
      <c r="K29" s="14" t="s">
        <v>104</v>
      </c>
      <c r="L29" s="14" t="s">
        <v>25</v>
      </c>
      <c r="M29" s="14" t="s">
        <v>105</v>
      </c>
      <c r="N29" s="14" t="s">
        <v>104</v>
      </c>
      <c r="O29" s="15" t="s">
        <v>108</v>
      </c>
      <c r="P29" s="15" t="s">
        <v>104</v>
      </c>
      <c r="Q29" s="14" t="s">
        <v>107</v>
      </c>
      <c r="R29" s="15" t="s">
        <v>25</v>
      </c>
      <c r="S29" s="14" t="s">
        <v>106</v>
      </c>
      <c r="T29" s="15" t="s">
        <v>104</v>
      </c>
      <c r="U29" s="14" t="s">
        <v>106</v>
      </c>
      <c r="V29" s="14" t="s">
        <v>106</v>
      </c>
      <c r="W29" s="14" t="s">
        <v>106</v>
      </c>
      <c r="X29" s="14" t="s">
        <v>106</v>
      </c>
      <c r="Y29" s="14"/>
    </row>
    <row r="30" spans="1:25" s="17" customFormat="1" ht="13.5" thickBot="1">
      <c r="A30" s="36">
        <v>8</v>
      </c>
      <c r="B30" s="36" t="s">
        <v>61</v>
      </c>
      <c r="C30" s="14" t="s">
        <v>107</v>
      </c>
      <c r="D30" s="14" t="s">
        <v>104</v>
      </c>
      <c r="E30" s="14" t="s">
        <v>107</v>
      </c>
      <c r="F30" s="14" t="s">
        <v>107</v>
      </c>
      <c r="G30" s="14" t="s">
        <v>107</v>
      </c>
      <c r="H30" s="14" t="s">
        <v>104</v>
      </c>
      <c r="I30" s="14" t="s">
        <v>24</v>
      </c>
      <c r="J30" s="14" t="s">
        <v>24</v>
      </c>
      <c r="K30" s="14" t="s">
        <v>104</v>
      </c>
      <c r="L30" s="14" t="s">
        <v>25</v>
      </c>
      <c r="M30" s="14" t="s">
        <v>105</v>
      </c>
      <c r="N30" s="14" t="s">
        <v>104</v>
      </c>
      <c r="O30" s="15" t="s">
        <v>108</v>
      </c>
      <c r="P30" s="15" t="s">
        <v>104</v>
      </c>
      <c r="Q30" s="14" t="s">
        <v>107</v>
      </c>
      <c r="R30" s="15" t="s">
        <v>25</v>
      </c>
      <c r="S30" s="14" t="s">
        <v>106</v>
      </c>
      <c r="T30" s="15" t="s">
        <v>104</v>
      </c>
      <c r="U30" s="14" t="s">
        <v>106</v>
      </c>
      <c r="V30" s="14" t="s">
        <v>106</v>
      </c>
      <c r="W30" s="14" t="s">
        <v>106</v>
      </c>
      <c r="X30" s="14" t="s">
        <v>106</v>
      </c>
      <c r="Y30" s="14"/>
    </row>
    <row r="31" spans="1:25" s="17" customFormat="1" ht="13.5" customHeight="1" thickBot="1">
      <c r="A31" s="36">
        <v>9</v>
      </c>
      <c r="B31" s="36" t="s">
        <v>62</v>
      </c>
      <c r="C31" s="14" t="s">
        <v>107</v>
      </c>
      <c r="D31" s="14" t="s">
        <v>104</v>
      </c>
      <c r="E31" s="14" t="s">
        <v>107</v>
      </c>
      <c r="F31" s="14" t="s">
        <v>107</v>
      </c>
      <c r="G31" s="14" t="s">
        <v>107</v>
      </c>
      <c r="H31" s="14" t="s">
        <v>104</v>
      </c>
      <c r="I31" s="14" t="s">
        <v>24</v>
      </c>
      <c r="J31" s="14" t="s">
        <v>24</v>
      </c>
      <c r="K31" s="14" t="s">
        <v>104</v>
      </c>
      <c r="L31" s="14" t="s">
        <v>25</v>
      </c>
      <c r="M31" s="14" t="s">
        <v>105</v>
      </c>
      <c r="N31" s="14" t="s">
        <v>104</v>
      </c>
      <c r="O31" s="15" t="s">
        <v>108</v>
      </c>
      <c r="P31" s="15" t="s">
        <v>104</v>
      </c>
      <c r="Q31" s="14" t="s">
        <v>107</v>
      </c>
      <c r="R31" s="15" t="s">
        <v>25</v>
      </c>
      <c r="S31" s="14" t="s">
        <v>106</v>
      </c>
      <c r="T31" s="15" t="s">
        <v>104</v>
      </c>
      <c r="U31" s="14" t="s">
        <v>106</v>
      </c>
      <c r="V31" s="14" t="s">
        <v>106</v>
      </c>
      <c r="W31" s="14" t="s">
        <v>106</v>
      </c>
      <c r="X31" s="14" t="s">
        <v>106</v>
      </c>
      <c r="Y31" s="14"/>
    </row>
    <row r="32" spans="1:25" s="17" customFormat="1" ht="13.5" thickBot="1">
      <c r="A32" s="32">
        <v>10</v>
      </c>
      <c r="B32" s="33" t="s">
        <v>63</v>
      </c>
      <c r="C32" s="14" t="s">
        <v>107</v>
      </c>
      <c r="D32" s="14" t="s">
        <v>104</v>
      </c>
      <c r="E32" s="14" t="s">
        <v>107</v>
      </c>
      <c r="F32" s="14" t="s">
        <v>107</v>
      </c>
      <c r="G32" s="14" t="s">
        <v>107</v>
      </c>
      <c r="H32" s="14" t="s">
        <v>104</v>
      </c>
      <c r="I32" s="14" t="s">
        <v>24</v>
      </c>
      <c r="J32" s="14" t="s">
        <v>24</v>
      </c>
      <c r="K32" s="14" t="s">
        <v>104</v>
      </c>
      <c r="L32" s="14"/>
      <c r="M32" s="43"/>
      <c r="N32" s="14" t="s">
        <v>104</v>
      </c>
      <c r="O32" s="15" t="s">
        <v>108</v>
      </c>
      <c r="P32" s="15" t="s">
        <v>104</v>
      </c>
      <c r="Q32" s="14" t="s">
        <v>107</v>
      </c>
      <c r="R32" s="15"/>
      <c r="S32" s="14" t="s">
        <v>106</v>
      </c>
      <c r="T32" s="15" t="s">
        <v>104</v>
      </c>
      <c r="U32" s="14" t="s">
        <v>106</v>
      </c>
      <c r="V32" s="14" t="s">
        <v>106</v>
      </c>
      <c r="W32" s="14" t="s">
        <v>106</v>
      </c>
      <c r="X32" s="14" t="s">
        <v>106</v>
      </c>
      <c r="Y32" s="14"/>
    </row>
    <row r="33" spans="1:25" s="17" customFormat="1" ht="12.75">
      <c r="A33" s="21"/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s="17" customFormat="1" ht="12.75">
      <c r="A34" s="21"/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s="17" customFormat="1" ht="13.5" thickBot="1">
      <c r="A35" s="21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N35" s="23"/>
      <c r="O35" s="23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s="17" customFormat="1" ht="13.5" thickBot="1">
      <c r="B36" s="66" t="s">
        <v>87</v>
      </c>
      <c r="C36" s="67"/>
      <c r="D36" s="68"/>
      <c r="E36" s="44" t="s">
        <v>88</v>
      </c>
      <c r="F36" s="44" t="s">
        <v>89</v>
      </c>
      <c r="G36" s="66" t="s">
        <v>90</v>
      </c>
      <c r="H36" s="73"/>
      <c r="I36" s="45"/>
      <c r="J36" s="45"/>
      <c r="P36" s="45"/>
      <c r="Q36" s="45"/>
      <c r="R36" s="46"/>
      <c r="S36" s="45"/>
      <c r="T36" s="45"/>
      <c r="U36" s="45"/>
      <c r="V36" s="45"/>
      <c r="W36" s="45"/>
      <c r="X36" s="45"/>
      <c r="Y36" s="45"/>
    </row>
    <row r="37" spans="1:25" s="17" customFormat="1" ht="12.75">
      <c r="A37" s="47"/>
      <c r="B37" s="74" t="s">
        <v>91</v>
      </c>
      <c r="C37" s="75"/>
      <c r="D37" s="72"/>
      <c r="E37" s="48" t="s">
        <v>108</v>
      </c>
      <c r="F37" s="49">
        <f aca="true" t="shared" si="0" ref="F37:F43">COUNTIF(C$3:Y$32,E37)</f>
        <v>16</v>
      </c>
      <c r="G37" s="71" t="s">
        <v>92</v>
      </c>
      <c r="H37" s="72"/>
      <c r="P37" s="52"/>
      <c r="Q37" s="53"/>
      <c r="R37" s="45"/>
      <c r="S37" s="45"/>
      <c r="T37" s="45"/>
      <c r="U37" s="45"/>
      <c r="V37" s="46"/>
      <c r="W37" s="45"/>
      <c r="X37" s="45"/>
      <c r="Y37" s="54"/>
    </row>
    <row r="38" spans="1:25" s="17" customFormat="1" ht="12.75">
      <c r="A38" s="47"/>
      <c r="B38" s="65" t="s">
        <v>94</v>
      </c>
      <c r="C38" s="63"/>
      <c r="D38" s="64"/>
      <c r="E38" s="14" t="s">
        <v>24</v>
      </c>
      <c r="F38" s="55">
        <f t="shared" si="0"/>
        <v>96</v>
      </c>
      <c r="G38" s="56" t="s">
        <v>95</v>
      </c>
      <c r="H38" s="57"/>
      <c r="P38" s="52"/>
      <c r="Q38" s="53"/>
      <c r="R38" s="3"/>
      <c r="S38" s="45"/>
      <c r="T38" s="45"/>
      <c r="U38" s="46"/>
      <c r="V38" s="46"/>
      <c r="W38" s="45"/>
      <c r="X38" s="45"/>
      <c r="Y38" s="45"/>
    </row>
    <row r="39" spans="1:25" s="17" customFormat="1" ht="12.75">
      <c r="A39" s="47"/>
      <c r="B39" s="65" t="s">
        <v>96</v>
      </c>
      <c r="C39" s="63"/>
      <c r="D39" s="64"/>
      <c r="E39" s="14" t="s">
        <v>105</v>
      </c>
      <c r="F39" s="55">
        <f t="shared" si="0"/>
        <v>32</v>
      </c>
      <c r="G39" s="56" t="s">
        <v>97</v>
      </c>
      <c r="H39" s="57"/>
      <c r="I39" s="45"/>
      <c r="J39" s="45"/>
      <c r="K39" s="45"/>
      <c r="L39" s="45"/>
      <c r="M39" s="45"/>
      <c r="N39" s="45"/>
      <c r="O39" s="45"/>
      <c r="P39" s="52"/>
      <c r="Q39" s="53"/>
      <c r="R39" s="46"/>
      <c r="S39" s="45"/>
      <c r="T39" s="45"/>
      <c r="U39" s="45"/>
      <c r="V39" s="45"/>
      <c r="W39" s="45"/>
      <c r="X39" s="45"/>
      <c r="Y39" s="45"/>
    </row>
    <row r="40" spans="1:25" s="17" customFormat="1" ht="12.75">
      <c r="A40" s="47"/>
      <c r="B40" s="65" t="s">
        <v>98</v>
      </c>
      <c r="C40" s="63"/>
      <c r="D40" s="64"/>
      <c r="E40" s="14" t="s">
        <v>104</v>
      </c>
      <c r="F40" s="55">
        <f t="shared" si="0"/>
        <v>66</v>
      </c>
      <c r="G40" s="56" t="s">
        <v>99</v>
      </c>
      <c r="H40" s="57"/>
      <c r="I40" s="45"/>
      <c r="J40" s="45"/>
      <c r="K40" s="45"/>
      <c r="L40" s="45"/>
      <c r="M40" s="45"/>
      <c r="N40" s="45"/>
      <c r="O40" s="45"/>
      <c r="P40" s="52"/>
      <c r="Q40" s="53"/>
      <c r="R40" s="46"/>
      <c r="S40" s="45"/>
      <c r="T40" s="45"/>
      <c r="U40" s="45"/>
      <c r="V40" s="45"/>
      <c r="W40" s="45"/>
      <c r="X40" s="45"/>
      <c r="Y40" s="45"/>
    </row>
    <row r="41" spans="1:25" s="17" customFormat="1" ht="12.75">
      <c r="A41" s="47"/>
      <c r="B41" s="65" t="s">
        <v>100</v>
      </c>
      <c r="C41" s="63"/>
      <c r="D41" s="64"/>
      <c r="E41" s="14" t="s">
        <v>107</v>
      </c>
      <c r="F41" s="55">
        <f t="shared" si="0"/>
        <v>168</v>
      </c>
      <c r="G41" s="56" t="s">
        <v>95</v>
      </c>
      <c r="H41" s="57"/>
      <c r="I41" s="45"/>
      <c r="K41" s="45"/>
      <c r="L41" s="45"/>
      <c r="M41" s="45"/>
      <c r="N41" s="45"/>
      <c r="O41" s="45"/>
      <c r="P41" s="52"/>
      <c r="Q41" s="53"/>
      <c r="R41" s="46"/>
      <c r="S41" s="45"/>
      <c r="T41" s="45"/>
      <c r="U41" s="45"/>
      <c r="V41" s="45"/>
      <c r="W41" s="45"/>
      <c r="X41" s="45"/>
      <c r="Y41" s="45"/>
    </row>
    <row r="42" spans="1:25" s="17" customFormat="1" ht="12.75">
      <c r="A42" s="47"/>
      <c r="B42" s="65" t="s">
        <v>101</v>
      </c>
      <c r="C42" s="63"/>
      <c r="D42" s="64"/>
      <c r="E42" s="14" t="s">
        <v>106</v>
      </c>
      <c r="F42" s="51">
        <f t="shared" si="0"/>
        <v>168</v>
      </c>
      <c r="G42" s="56" t="s">
        <v>95</v>
      </c>
      <c r="H42" s="57"/>
      <c r="I42" s="45"/>
      <c r="J42" s="45"/>
      <c r="K42" s="45"/>
      <c r="L42" s="45"/>
      <c r="M42" s="45"/>
      <c r="N42" s="45"/>
      <c r="O42" s="45"/>
      <c r="P42" s="45"/>
      <c r="Q42" s="53"/>
      <c r="R42" s="46"/>
      <c r="S42" s="45"/>
      <c r="T42" s="45"/>
      <c r="U42" s="45"/>
      <c r="V42" s="45"/>
      <c r="W42" s="45"/>
      <c r="X42" s="45"/>
      <c r="Y42" s="45"/>
    </row>
    <row r="43" spans="1:25" s="17" customFormat="1" ht="12.75">
      <c r="A43" s="47"/>
      <c r="B43" s="65" t="s">
        <v>102</v>
      </c>
      <c r="C43" s="63"/>
      <c r="D43" s="64"/>
      <c r="E43" s="14" t="s">
        <v>25</v>
      </c>
      <c r="F43" s="51">
        <f t="shared" si="0"/>
        <v>30</v>
      </c>
      <c r="G43" s="56" t="s">
        <v>103</v>
      </c>
      <c r="H43" s="57"/>
      <c r="I43" s="45"/>
      <c r="J43" s="45"/>
      <c r="K43" s="45"/>
      <c r="L43" s="45"/>
      <c r="M43" s="45"/>
      <c r="N43" s="45"/>
      <c r="O43" s="45"/>
      <c r="P43" s="45"/>
      <c r="Q43" s="53"/>
      <c r="R43" s="46"/>
      <c r="S43" s="45"/>
      <c r="T43" s="45"/>
      <c r="U43" s="45"/>
      <c r="V43" s="45"/>
      <c r="W43" s="45"/>
      <c r="X43" s="45"/>
      <c r="Y43" s="45"/>
    </row>
    <row r="44" ht="12.75">
      <c r="Q44" s="45"/>
    </row>
    <row r="45" spans="2:8" ht="12.75">
      <c r="B45" s="69" t="s">
        <v>93</v>
      </c>
      <c r="C45" s="70"/>
      <c r="D45" s="50" t="s">
        <v>110</v>
      </c>
      <c r="E45" s="58"/>
      <c r="F45" s="59" t="s">
        <v>109</v>
      </c>
      <c r="G45" s="60"/>
      <c r="H45" s="57"/>
    </row>
    <row r="46" spans="2:8" ht="12.75">
      <c r="B46" s="70"/>
      <c r="C46" s="70"/>
      <c r="D46" s="50" t="s">
        <v>111</v>
      </c>
      <c r="E46" s="61"/>
      <c r="F46" s="62" t="s">
        <v>99</v>
      </c>
      <c r="G46" s="63"/>
      <c r="H46" s="64"/>
    </row>
  </sheetData>
  <sheetProtection/>
  <mergeCells count="12">
    <mergeCell ref="B39:D39"/>
    <mergeCell ref="B40:D40"/>
    <mergeCell ref="F46:H46"/>
    <mergeCell ref="B41:D41"/>
    <mergeCell ref="B42:D42"/>
    <mergeCell ref="B43:D43"/>
    <mergeCell ref="B36:D36"/>
    <mergeCell ref="B45:C46"/>
    <mergeCell ref="G37:H37"/>
    <mergeCell ref="G36:H36"/>
    <mergeCell ref="B37:D37"/>
    <mergeCell ref="B38:D3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Użytkownik systemu Windows</cp:lastModifiedBy>
  <cp:lastPrinted>2017-09-06T16:27:15Z</cp:lastPrinted>
  <dcterms:created xsi:type="dcterms:W3CDTF">2017-09-04T16:25:06Z</dcterms:created>
  <dcterms:modified xsi:type="dcterms:W3CDTF">2017-11-13T10:16:27Z</dcterms:modified>
  <cp:category/>
  <cp:version/>
  <cp:contentType/>
  <cp:contentStatus/>
</cp:coreProperties>
</file>